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E756CE5E-3B62-41CD-BDAE-F8DF7433D4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</sheets>
  <definedNames>
    <definedName name="_xlnm.Print_Area" localSheetId="0">'1'!$A$2:$F$11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</calcChain>
</file>

<file path=xl/sharedStrings.xml><?xml version="1.0" encoding="utf-8"?>
<sst xmlns="http://schemas.openxmlformats.org/spreadsheetml/2006/main" count="9" uniqueCount="9">
  <si>
    <t>ریز پروژه</t>
  </si>
  <si>
    <t>مقدار کار</t>
  </si>
  <si>
    <t>قیمت کل (ریال )</t>
  </si>
  <si>
    <t>قیمت پیشنهادی پیمانکار (ریال )</t>
  </si>
  <si>
    <t xml:space="preserve">  </t>
  </si>
  <si>
    <t xml:space="preserve">احداث ساختمان آتش نشانی و اتاق مونیتورینگ سایت کارخانه سیمان خاش </t>
  </si>
  <si>
    <t>ساختمان آتش نشانی</t>
  </si>
  <si>
    <t>اتاق مونیتورینگ</t>
  </si>
  <si>
    <t xml:space="preserve">مبلغ کل : نود و پنج ميليارد و پانصد و شش ميليون و چهارصد و شصت و دو هزار و ششصد و نه ریال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</si>
</sst>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B Titr"/>
      <charset val="178"/>
    </font>
    <font>
      <b/>
      <sz val="9"/>
      <name val="B Titr"/>
      <charset val="178"/>
    </font>
    <font>
      <b/>
      <sz val="10"/>
      <name val="B Titr"/>
      <charset val="178"/>
    </font>
    <font>
      <b/>
      <sz val="16"/>
      <name val="B Titr"/>
      <charset val="178"/>
    </font>
    <font>
      <sz val="11"/>
      <color theme="1"/>
      <name val="Calibri"/>
      <family val="2"/>
      <scheme val="minor"/>
    </font>
    <font>
      <sz val="10"/>
      <name val="B Titr"/>
      <charset val="178"/>
    </font>
    <font>
      <sz val="10"/>
      <color theme="1"/>
      <name val="B Titr"/>
      <charset val="178"/>
    </font>
    <font>
      <sz val="12"/>
      <color theme="1"/>
      <name val="B Titr"/>
      <charset val="178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FA67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1"/>
    <xf numFmtId="165" fontId="0" fillId="0" borderId="0" xfId="2" applyNumberFormat="1" applyFont="1" applyAlignment="1">
      <alignment horizontal="center" vertical="center"/>
    </xf>
    <xf numFmtId="3" fontId="0" fillId="0" borderId="2" xfId="2" applyNumberFormat="1" applyFont="1" applyBorder="1" applyAlignment="1">
      <alignment horizontal="center" vertical="center" wrapText="1"/>
    </xf>
    <xf numFmtId="164" fontId="1" fillId="0" borderId="0" xfId="3" applyFont="1"/>
    <xf numFmtId="0" fontId="7" fillId="4" borderId="2" xfId="1" applyFont="1" applyFill="1" applyBorder="1" applyAlignment="1">
      <alignment horizontal="center" vertical="center"/>
    </xf>
    <xf numFmtId="3" fontId="8" fillId="4" borderId="2" xfId="2" applyNumberFormat="1" applyFont="1" applyFill="1" applyBorder="1" applyAlignment="1">
      <alignment horizontal="center" vertical="center" wrapText="1"/>
    </xf>
    <xf numFmtId="3" fontId="9" fillId="0" borderId="2" xfId="2" applyNumberFormat="1" applyFont="1" applyBorder="1" applyAlignment="1">
      <alignment horizontal="center" vertical="center" wrapText="1"/>
    </xf>
    <xf numFmtId="3" fontId="10" fillId="4" borderId="2" xfId="2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readingOrder="2"/>
    </xf>
    <xf numFmtId="0" fontId="4" fillId="0" borderId="2" xfId="1" applyFont="1" applyBorder="1" applyAlignment="1">
      <alignment horizontal="center" vertical="center" wrapText="1" readingOrder="2"/>
    </xf>
    <xf numFmtId="165" fontId="4" fillId="0" borderId="2" xfId="2" applyNumberFormat="1" applyFont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readingOrder="2"/>
    </xf>
    <xf numFmtId="0" fontId="5" fillId="2" borderId="4" xfId="1" applyFont="1" applyFill="1" applyBorder="1" applyAlignment="1">
      <alignment horizontal="center" vertical="center" readingOrder="2"/>
    </xf>
    <xf numFmtId="0" fontId="5" fillId="2" borderId="5" xfId="1" applyFont="1" applyFill="1" applyBorder="1" applyAlignment="1">
      <alignment horizontal="center" vertical="center" readingOrder="2"/>
    </xf>
    <xf numFmtId="0" fontId="4" fillId="3" borderId="2" xfId="1" applyFont="1" applyFill="1" applyBorder="1" applyAlignment="1">
      <alignment horizontal="right" vertical="center" wrapText="1" readingOrder="2"/>
    </xf>
    <xf numFmtId="0" fontId="4" fillId="0" borderId="6" xfId="1" applyFont="1" applyBorder="1" applyAlignment="1">
      <alignment horizontal="center" vertical="center" wrapText="1" readingOrder="2"/>
    </xf>
    <xf numFmtId="0" fontId="4" fillId="0" borderId="7" xfId="1" applyFont="1" applyBorder="1" applyAlignment="1">
      <alignment horizontal="center" vertical="center" wrapText="1" readingOrder="2"/>
    </xf>
    <xf numFmtId="0" fontId="4" fillId="0" borderId="8" xfId="1" applyFont="1" applyBorder="1" applyAlignment="1">
      <alignment horizontal="center" vertical="center" wrapText="1" readingOrder="2"/>
    </xf>
    <xf numFmtId="0" fontId="4" fillId="0" borderId="9" xfId="1" applyFont="1" applyBorder="1" applyAlignment="1">
      <alignment horizontal="center" vertical="center" wrapText="1" readingOrder="2"/>
    </xf>
    <xf numFmtId="0" fontId="4" fillId="0" borderId="10" xfId="1" applyFont="1" applyBorder="1" applyAlignment="1">
      <alignment horizontal="center" vertical="center" wrapText="1" readingOrder="2"/>
    </xf>
    <xf numFmtId="0" fontId="4" fillId="0" borderId="11" xfId="1" applyFont="1" applyBorder="1" applyAlignment="1">
      <alignment horizontal="center" vertical="center" wrapText="1" readingOrder="2"/>
    </xf>
    <xf numFmtId="0" fontId="3" fillId="4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</cellXfs>
  <cellStyles count="4">
    <cellStyle name="Comma" xfId="3" builtinId="3"/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2"/>
  <sheetViews>
    <sheetView rightToLeft="1" tabSelected="1" view="pageBreakPreview" zoomScaleSheetLayoutView="100" workbookViewId="0">
      <selection activeCell="A10" sqref="A10:C10"/>
    </sheetView>
  </sheetViews>
  <sheetFormatPr defaultRowHeight="14.4" x14ac:dyDescent="0.25"/>
  <cols>
    <col min="1" max="1" width="25.6640625" style="1" customWidth="1"/>
    <col min="2" max="2" width="26.88671875" style="1" customWidth="1"/>
    <col min="3" max="3" width="12.88671875" style="1" hidden="1" customWidth="1"/>
    <col min="4" max="4" width="25" style="2" bestFit="1" customWidth="1"/>
    <col min="5" max="5" width="22.109375" style="2" customWidth="1"/>
    <col min="6" max="6" width="1.77734375" style="1" customWidth="1"/>
    <col min="7" max="7" width="11" style="1" bestFit="1" customWidth="1"/>
    <col min="8" max="8" width="9.109375" style="1"/>
    <col min="9" max="11" width="10" style="1" bestFit="1" customWidth="1"/>
    <col min="12" max="255" width="9.109375" style="1"/>
    <col min="256" max="256" width="16.88671875" style="1" customWidth="1"/>
    <col min="257" max="257" width="10.44140625" style="1" customWidth="1"/>
    <col min="258" max="258" width="12.88671875" style="1" customWidth="1"/>
    <col min="259" max="259" width="20.5546875" style="1" customWidth="1"/>
    <col min="260" max="260" width="16.33203125" style="1" customWidth="1"/>
    <col min="261" max="261" width="27.6640625" style="1" customWidth="1"/>
    <col min="262" max="264" width="9.109375" style="1"/>
    <col min="265" max="267" width="10" style="1" bestFit="1" customWidth="1"/>
    <col min="268" max="511" width="9.109375" style="1"/>
    <col min="512" max="512" width="16.88671875" style="1" customWidth="1"/>
    <col min="513" max="513" width="10.44140625" style="1" customWidth="1"/>
    <col min="514" max="514" width="12.88671875" style="1" customWidth="1"/>
    <col min="515" max="515" width="20.5546875" style="1" customWidth="1"/>
    <col min="516" max="516" width="16.33203125" style="1" customWidth="1"/>
    <col min="517" max="517" width="27.6640625" style="1" customWidth="1"/>
    <col min="518" max="520" width="9.109375" style="1"/>
    <col min="521" max="523" width="10" style="1" bestFit="1" customWidth="1"/>
    <col min="524" max="767" width="9.109375" style="1"/>
    <col min="768" max="768" width="16.88671875" style="1" customWidth="1"/>
    <col min="769" max="769" width="10.44140625" style="1" customWidth="1"/>
    <col min="770" max="770" width="12.88671875" style="1" customWidth="1"/>
    <col min="771" max="771" width="20.5546875" style="1" customWidth="1"/>
    <col min="772" max="772" width="16.33203125" style="1" customWidth="1"/>
    <col min="773" max="773" width="27.6640625" style="1" customWidth="1"/>
    <col min="774" max="776" width="9.109375" style="1"/>
    <col min="777" max="779" width="10" style="1" bestFit="1" customWidth="1"/>
    <col min="780" max="1023" width="9.109375" style="1"/>
    <col min="1024" max="1024" width="16.88671875" style="1" customWidth="1"/>
    <col min="1025" max="1025" width="10.44140625" style="1" customWidth="1"/>
    <col min="1026" max="1026" width="12.88671875" style="1" customWidth="1"/>
    <col min="1027" max="1027" width="20.5546875" style="1" customWidth="1"/>
    <col min="1028" max="1028" width="16.33203125" style="1" customWidth="1"/>
    <col min="1029" max="1029" width="27.6640625" style="1" customWidth="1"/>
    <col min="1030" max="1032" width="9.109375" style="1"/>
    <col min="1033" max="1035" width="10" style="1" bestFit="1" customWidth="1"/>
    <col min="1036" max="1279" width="9.109375" style="1"/>
    <col min="1280" max="1280" width="16.88671875" style="1" customWidth="1"/>
    <col min="1281" max="1281" width="10.44140625" style="1" customWidth="1"/>
    <col min="1282" max="1282" width="12.88671875" style="1" customWidth="1"/>
    <col min="1283" max="1283" width="20.5546875" style="1" customWidth="1"/>
    <col min="1284" max="1284" width="16.33203125" style="1" customWidth="1"/>
    <col min="1285" max="1285" width="27.6640625" style="1" customWidth="1"/>
    <col min="1286" max="1288" width="9.109375" style="1"/>
    <col min="1289" max="1291" width="10" style="1" bestFit="1" customWidth="1"/>
    <col min="1292" max="1535" width="9.109375" style="1"/>
    <col min="1536" max="1536" width="16.88671875" style="1" customWidth="1"/>
    <col min="1537" max="1537" width="10.44140625" style="1" customWidth="1"/>
    <col min="1538" max="1538" width="12.88671875" style="1" customWidth="1"/>
    <col min="1539" max="1539" width="20.5546875" style="1" customWidth="1"/>
    <col min="1540" max="1540" width="16.33203125" style="1" customWidth="1"/>
    <col min="1541" max="1541" width="27.6640625" style="1" customWidth="1"/>
    <col min="1542" max="1544" width="9.109375" style="1"/>
    <col min="1545" max="1547" width="10" style="1" bestFit="1" customWidth="1"/>
    <col min="1548" max="1791" width="9.109375" style="1"/>
    <col min="1792" max="1792" width="16.88671875" style="1" customWidth="1"/>
    <col min="1793" max="1793" width="10.44140625" style="1" customWidth="1"/>
    <col min="1794" max="1794" width="12.88671875" style="1" customWidth="1"/>
    <col min="1795" max="1795" width="20.5546875" style="1" customWidth="1"/>
    <col min="1796" max="1796" width="16.33203125" style="1" customWidth="1"/>
    <col min="1797" max="1797" width="27.6640625" style="1" customWidth="1"/>
    <col min="1798" max="1800" width="9.109375" style="1"/>
    <col min="1801" max="1803" width="10" style="1" bestFit="1" customWidth="1"/>
    <col min="1804" max="2047" width="9.109375" style="1"/>
    <col min="2048" max="2048" width="16.88671875" style="1" customWidth="1"/>
    <col min="2049" max="2049" width="10.44140625" style="1" customWidth="1"/>
    <col min="2050" max="2050" width="12.88671875" style="1" customWidth="1"/>
    <col min="2051" max="2051" width="20.5546875" style="1" customWidth="1"/>
    <col min="2052" max="2052" width="16.33203125" style="1" customWidth="1"/>
    <col min="2053" max="2053" width="27.6640625" style="1" customWidth="1"/>
    <col min="2054" max="2056" width="9.109375" style="1"/>
    <col min="2057" max="2059" width="10" style="1" bestFit="1" customWidth="1"/>
    <col min="2060" max="2303" width="9.109375" style="1"/>
    <col min="2304" max="2304" width="16.88671875" style="1" customWidth="1"/>
    <col min="2305" max="2305" width="10.44140625" style="1" customWidth="1"/>
    <col min="2306" max="2306" width="12.88671875" style="1" customWidth="1"/>
    <col min="2307" max="2307" width="20.5546875" style="1" customWidth="1"/>
    <col min="2308" max="2308" width="16.33203125" style="1" customWidth="1"/>
    <col min="2309" max="2309" width="27.6640625" style="1" customWidth="1"/>
    <col min="2310" max="2312" width="9.109375" style="1"/>
    <col min="2313" max="2315" width="10" style="1" bestFit="1" customWidth="1"/>
    <col min="2316" max="2559" width="9.109375" style="1"/>
    <col min="2560" max="2560" width="16.88671875" style="1" customWidth="1"/>
    <col min="2561" max="2561" width="10.44140625" style="1" customWidth="1"/>
    <col min="2562" max="2562" width="12.88671875" style="1" customWidth="1"/>
    <col min="2563" max="2563" width="20.5546875" style="1" customWidth="1"/>
    <col min="2564" max="2564" width="16.33203125" style="1" customWidth="1"/>
    <col min="2565" max="2565" width="27.6640625" style="1" customWidth="1"/>
    <col min="2566" max="2568" width="9.109375" style="1"/>
    <col min="2569" max="2571" width="10" style="1" bestFit="1" customWidth="1"/>
    <col min="2572" max="2815" width="9.109375" style="1"/>
    <col min="2816" max="2816" width="16.88671875" style="1" customWidth="1"/>
    <col min="2817" max="2817" width="10.44140625" style="1" customWidth="1"/>
    <col min="2818" max="2818" width="12.88671875" style="1" customWidth="1"/>
    <col min="2819" max="2819" width="20.5546875" style="1" customWidth="1"/>
    <col min="2820" max="2820" width="16.33203125" style="1" customWidth="1"/>
    <col min="2821" max="2821" width="27.6640625" style="1" customWidth="1"/>
    <col min="2822" max="2824" width="9.109375" style="1"/>
    <col min="2825" max="2827" width="10" style="1" bestFit="1" customWidth="1"/>
    <col min="2828" max="3071" width="9.109375" style="1"/>
    <col min="3072" max="3072" width="16.88671875" style="1" customWidth="1"/>
    <col min="3073" max="3073" width="10.44140625" style="1" customWidth="1"/>
    <col min="3074" max="3074" width="12.88671875" style="1" customWidth="1"/>
    <col min="3075" max="3075" width="20.5546875" style="1" customWidth="1"/>
    <col min="3076" max="3076" width="16.33203125" style="1" customWidth="1"/>
    <col min="3077" max="3077" width="27.6640625" style="1" customWidth="1"/>
    <col min="3078" max="3080" width="9.109375" style="1"/>
    <col min="3081" max="3083" width="10" style="1" bestFit="1" customWidth="1"/>
    <col min="3084" max="3327" width="9.109375" style="1"/>
    <col min="3328" max="3328" width="16.88671875" style="1" customWidth="1"/>
    <col min="3329" max="3329" width="10.44140625" style="1" customWidth="1"/>
    <col min="3330" max="3330" width="12.88671875" style="1" customWidth="1"/>
    <col min="3331" max="3331" width="20.5546875" style="1" customWidth="1"/>
    <col min="3332" max="3332" width="16.33203125" style="1" customWidth="1"/>
    <col min="3333" max="3333" width="27.6640625" style="1" customWidth="1"/>
    <col min="3334" max="3336" width="9.109375" style="1"/>
    <col min="3337" max="3339" width="10" style="1" bestFit="1" customWidth="1"/>
    <col min="3340" max="3583" width="9.109375" style="1"/>
    <col min="3584" max="3584" width="16.88671875" style="1" customWidth="1"/>
    <col min="3585" max="3585" width="10.44140625" style="1" customWidth="1"/>
    <col min="3586" max="3586" width="12.88671875" style="1" customWidth="1"/>
    <col min="3587" max="3587" width="20.5546875" style="1" customWidth="1"/>
    <col min="3588" max="3588" width="16.33203125" style="1" customWidth="1"/>
    <col min="3589" max="3589" width="27.6640625" style="1" customWidth="1"/>
    <col min="3590" max="3592" width="9.109375" style="1"/>
    <col min="3593" max="3595" width="10" style="1" bestFit="1" customWidth="1"/>
    <col min="3596" max="3839" width="9.109375" style="1"/>
    <col min="3840" max="3840" width="16.88671875" style="1" customWidth="1"/>
    <col min="3841" max="3841" width="10.44140625" style="1" customWidth="1"/>
    <col min="3842" max="3842" width="12.88671875" style="1" customWidth="1"/>
    <col min="3843" max="3843" width="20.5546875" style="1" customWidth="1"/>
    <col min="3844" max="3844" width="16.33203125" style="1" customWidth="1"/>
    <col min="3845" max="3845" width="27.6640625" style="1" customWidth="1"/>
    <col min="3846" max="3848" width="9.109375" style="1"/>
    <col min="3849" max="3851" width="10" style="1" bestFit="1" customWidth="1"/>
    <col min="3852" max="4095" width="9.109375" style="1"/>
    <col min="4096" max="4096" width="16.88671875" style="1" customWidth="1"/>
    <col min="4097" max="4097" width="10.44140625" style="1" customWidth="1"/>
    <col min="4098" max="4098" width="12.88671875" style="1" customWidth="1"/>
    <col min="4099" max="4099" width="20.5546875" style="1" customWidth="1"/>
    <col min="4100" max="4100" width="16.33203125" style="1" customWidth="1"/>
    <col min="4101" max="4101" width="27.6640625" style="1" customWidth="1"/>
    <col min="4102" max="4104" width="9.109375" style="1"/>
    <col min="4105" max="4107" width="10" style="1" bestFit="1" customWidth="1"/>
    <col min="4108" max="4351" width="9.109375" style="1"/>
    <col min="4352" max="4352" width="16.88671875" style="1" customWidth="1"/>
    <col min="4353" max="4353" width="10.44140625" style="1" customWidth="1"/>
    <col min="4354" max="4354" width="12.88671875" style="1" customWidth="1"/>
    <col min="4355" max="4355" width="20.5546875" style="1" customWidth="1"/>
    <col min="4356" max="4356" width="16.33203125" style="1" customWidth="1"/>
    <col min="4357" max="4357" width="27.6640625" style="1" customWidth="1"/>
    <col min="4358" max="4360" width="9.109375" style="1"/>
    <col min="4361" max="4363" width="10" style="1" bestFit="1" customWidth="1"/>
    <col min="4364" max="4607" width="9.109375" style="1"/>
    <col min="4608" max="4608" width="16.88671875" style="1" customWidth="1"/>
    <col min="4609" max="4609" width="10.44140625" style="1" customWidth="1"/>
    <col min="4610" max="4610" width="12.88671875" style="1" customWidth="1"/>
    <col min="4611" max="4611" width="20.5546875" style="1" customWidth="1"/>
    <col min="4612" max="4612" width="16.33203125" style="1" customWidth="1"/>
    <col min="4613" max="4613" width="27.6640625" style="1" customWidth="1"/>
    <col min="4614" max="4616" width="9.109375" style="1"/>
    <col min="4617" max="4619" width="10" style="1" bestFit="1" customWidth="1"/>
    <col min="4620" max="4863" width="9.109375" style="1"/>
    <col min="4864" max="4864" width="16.88671875" style="1" customWidth="1"/>
    <col min="4865" max="4865" width="10.44140625" style="1" customWidth="1"/>
    <col min="4866" max="4866" width="12.88671875" style="1" customWidth="1"/>
    <col min="4867" max="4867" width="20.5546875" style="1" customWidth="1"/>
    <col min="4868" max="4868" width="16.33203125" style="1" customWidth="1"/>
    <col min="4869" max="4869" width="27.6640625" style="1" customWidth="1"/>
    <col min="4870" max="4872" width="9.109375" style="1"/>
    <col min="4873" max="4875" width="10" style="1" bestFit="1" customWidth="1"/>
    <col min="4876" max="5119" width="9.109375" style="1"/>
    <col min="5120" max="5120" width="16.88671875" style="1" customWidth="1"/>
    <col min="5121" max="5121" width="10.44140625" style="1" customWidth="1"/>
    <col min="5122" max="5122" width="12.88671875" style="1" customWidth="1"/>
    <col min="5123" max="5123" width="20.5546875" style="1" customWidth="1"/>
    <col min="5124" max="5124" width="16.33203125" style="1" customWidth="1"/>
    <col min="5125" max="5125" width="27.6640625" style="1" customWidth="1"/>
    <col min="5126" max="5128" width="9.109375" style="1"/>
    <col min="5129" max="5131" width="10" style="1" bestFit="1" customWidth="1"/>
    <col min="5132" max="5375" width="9.109375" style="1"/>
    <col min="5376" max="5376" width="16.88671875" style="1" customWidth="1"/>
    <col min="5377" max="5377" width="10.44140625" style="1" customWidth="1"/>
    <col min="5378" max="5378" width="12.88671875" style="1" customWidth="1"/>
    <col min="5379" max="5379" width="20.5546875" style="1" customWidth="1"/>
    <col min="5380" max="5380" width="16.33203125" style="1" customWidth="1"/>
    <col min="5381" max="5381" width="27.6640625" style="1" customWidth="1"/>
    <col min="5382" max="5384" width="9.109375" style="1"/>
    <col min="5385" max="5387" width="10" style="1" bestFit="1" customWidth="1"/>
    <col min="5388" max="5631" width="9.109375" style="1"/>
    <col min="5632" max="5632" width="16.88671875" style="1" customWidth="1"/>
    <col min="5633" max="5633" width="10.44140625" style="1" customWidth="1"/>
    <col min="5634" max="5634" width="12.88671875" style="1" customWidth="1"/>
    <col min="5635" max="5635" width="20.5546875" style="1" customWidth="1"/>
    <col min="5636" max="5636" width="16.33203125" style="1" customWidth="1"/>
    <col min="5637" max="5637" width="27.6640625" style="1" customWidth="1"/>
    <col min="5638" max="5640" width="9.109375" style="1"/>
    <col min="5641" max="5643" width="10" style="1" bestFit="1" customWidth="1"/>
    <col min="5644" max="5887" width="9.109375" style="1"/>
    <col min="5888" max="5888" width="16.88671875" style="1" customWidth="1"/>
    <col min="5889" max="5889" width="10.44140625" style="1" customWidth="1"/>
    <col min="5890" max="5890" width="12.88671875" style="1" customWidth="1"/>
    <col min="5891" max="5891" width="20.5546875" style="1" customWidth="1"/>
    <col min="5892" max="5892" width="16.33203125" style="1" customWidth="1"/>
    <col min="5893" max="5893" width="27.6640625" style="1" customWidth="1"/>
    <col min="5894" max="5896" width="9.109375" style="1"/>
    <col min="5897" max="5899" width="10" style="1" bestFit="1" customWidth="1"/>
    <col min="5900" max="6143" width="9.109375" style="1"/>
    <col min="6144" max="6144" width="16.88671875" style="1" customWidth="1"/>
    <col min="6145" max="6145" width="10.44140625" style="1" customWidth="1"/>
    <col min="6146" max="6146" width="12.88671875" style="1" customWidth="1"/>
    <col min="6147" max="6147" width="20.5546875" style="1" customWidth="1"/>
    <col min="6148" max="6148" width="16.33203125" style="1" customWidth="1"/>
    <col min="6149" max="6149" width="27.6640625" style="1" customWidth="1"/>
    <col min="6150" max="6152" width="9.109375" style="1"/>
    <col min="6153" max="6155" width="10" style="1" bestFit="1" customWidth="1"/>
    <col min="6156" max="6399" width="9.109375" style="1"/>
    <col min="6400" max="6400" width="16.88671875" style="1" customWidth="1"/>
    <col min="6401" max="6401" width="10.44140625" style="1" customWidth="1"/>
    <col min="6402" max="6402" width="12.88671875" style="1" customWidth="1"/>
    <col min="6403" max="6403" width="20.5546875" style="1" customWidth="1"/>
    <col min="6404" max="6404" width="16.33203125" style="1" customWidth="1"/>
    <col min="6405" max="6405" width="27.6640625" style="1" customWidth="1"/>
    <col min="6406" max="6408" width="9.109375" style="1"/>
    <col min="6409" max="6411" width="10" style="1" bestFit="1" customWidth="1"/>
    <col min="6412" max="6655" width="9.109375" style="1"/>
    <col min="6656" max="6656" width="16.88671875" style="1" customWidth="1"/>
    <col min="6657" max="6657" width="10.44140625" style="1" customWidth="1"/>
    <col min="6658" max="6658" width="12.88671875" style="1" customWidth="1"/>
    <col min="6659" max="6659" width="20.5546875" style="1" customWidth="1"/>
    <col min="6660" max="6660" width="16.33203125" style="1" customWidth="1"/>
    <col min="6661" max="6661" width="27.6640625" style="1" customWidth="1"/>
    <col min="6662" max="6664" width="9.109375" style="1"/>
    <col min="6665" max="6667" width="10" style="1" bestFit="1" customWidth="1"/>
    <col min="6668" max="6911" width="9.109375" style="1"/>
    <col min="6912" max="6912" width="16.88671875" style="1" customWidth="1"/>
    <col min="6913" max="6913" width="10.44140625" style="1" customWidth="1"/>
    <col min="6914" max="6914" width="12.88671875" style="1" customWidth="1"/>
    <col min="6915" max="6915" width="20.5546875" style="1" customWidth="1"/>
    <col min="6916" max="6916" width="16.33203125" style="1" customWidth="1"/>
    <col min="6917" max="6917" width="27.6640625" style="1" customWidth="1"/>
    <col min="6918" max="6920" width="9.109375" style="1"/>
    <col min="6921" max="6923" width="10" style="1" bestFit="1" customWidth="1"/>
    <col min="6924" max="7167" width="9.109375" style="1"/>
    <col min="7168" max="7168" width="16.88671875" style="1" customWidth="1"/>
    <col min="7169" max="7169" width="10.44140625" style="1" customWidth="1"/>
    <col min="7170" max="7170" width="12.88671875" style="1" customWidth="1"/>
    <col min="7171" max="7171" width="20.5546875" style="1" customWidth="1"/>
    <col min="7172" max="7172" width="16.33203125" style="1" customWidth="1"/>
    <col min="7173" max="7173" width="27.6640625" style="1" customWidth="1"/>
    <col min="7174" max="7176" width="9.109375" style="1"/>
    <col min="7177" max="7179" width="10" style="1" bestFit="1" customWidth="1"/>
    <col min="7180" max="7423" width="9.109375" style="1"/>
    <col min="7424" max="7424" width="16.88671875" style="1" customWidth="1"/>
    <col min="7425" max="7425" width="10.44140625" style="1" customWidth="1"/>
    <col min="7426" max="7426" width="12.88671875" style="1" customWidth="1"/>
    <col min="7427" max="7427" width="20.5546875" style="1" customWidth="1"/>
    <col min="7428" max="7428" width="16.33203125" style="1" customWidth="1"/>
    <col min="7429" max="7429" width="27.6640625" style="1" customWidth="1"/>
    <col min="7430" max="7432" width="9.109375" style="1"/>
    <col min="7433" max="7435" width="10" style="1" bestFit="1" customWidth="1"/>
    <col min="7436" max="7679" width="9.109375" style="1"/>
    <col min="7680" max="7680" width="16.88671875" style="1" customWidth="1"/>
    <col min="7681" max="7681" width="10.44140625" style="1" customWidth="1"/>
    <col min="7682" max="7682" width="12.88671875" style="1" customWidth="1"/>
    <col min="7683" max="7683" width="20.5546875" style="1" customWidth="1"/>
    <col min="7684" max="7684" width="16.33203125" style="1" customWidth="1"/>
    <col min="7685" max="7685" width="27.6640625" style="1" customWidth="1"/>
    <col min="7686" max="7688" width="9.109375" style="1"/>
    <col min="7689" max="7691" width="10" style="1" bestFit="1" customWidth="1"/>
    <col min="7692" max="7935" width="9.109375" style="1"/>
    <col min="7936" max="7936" width="16.88671875" style="1" customWidth="1"/>
    <col min="7937" max="7937" width="10.44140625" style="1" customWidth="1"/>
    <col min="7938" max="7938" width="12.88671875" style="1" customWidth="1"/>
    <col min="7939" max="7939" width="20.5546875" style="1" customWidth="1"/>
    <col min="7940" max="7940" width="16.33203125" style="1" customWidth="1"/>
    <col min="7941" max="7941" width="27.6640625" style="1" customWidth="1"/>
    <col min="7942" max="7944" width="9.109375" style="1"/>
    <col min="7945" max="7947" width="10" style="1" bestFit="1" customWidth="1"/>
    <col min="7948" max="8191" width="9.109375" style="1"/>
    <col min="8192" max="8192" width="16.88671875" style="1" customWidth="1"/>
    <col min="8193" max="8193" width="10.44140625" style="1" customWidth="1"/>
    <col min="8194" max="8194" width="12.88671875" style="1" customWidth="1"/>
    <col min="8195" max="8195" width="20.5546875" style="1" customWidth="1"/>
    <col min="8196" max="8196" width="16.33203125" style="1" customWidth="1"/>
    <col min="8197" max="8197" width="27.6640625" style="1" customWidth="1"/>
    <col min="8198" max="8200" width="9.109375" style="1"/>
    <col min="8201" max="8203" width="10" style="1" bestFit="1" customWidth="1"/>
    <col min="8204" max="8447" width="9.109375" style="1"/>
    <col min="8448" max="8448" width="16.88671875" style="1" customWidth="1"/>
    <col min="8449" max="8449" width="10.44140625" style="1" customWidth="1"/>
    <col min="8450" max="8450" width="12.88671875" style="1" customWidth="1"/>
    <col min="8451" max="8451" width="20.5546875" style="1" customWidth="1"/>
    <col min="8452" max="8452" width="16.33203125" style="1" customWidth="1"/>
    <col min="8453" max="8453" width="27.6640625" style="1" customWidth="1"/>
    <col min="8454" max="8456" width="9.109375" style="1"/>
    <col min="8457" max="8459" width="10" style="1" bestFit="1" customWidth="1"/>
    <col min="8460" max="8703" width="9.109375" style="1"/>
    <col min="8704" max="8704" width="16.88671875" style="1" customWidth="1"/>
    <col min="8705" max="8705" width="10.44140625" style="1" customWidth="1"/>
    <col min="8706" max="8706" width="12.88671875" style="1" customWidth="1"/>
    <col min="8707" max="8707" width="20.5546875" style="1" customWidth="1"/>
    <col min="8708" max="8708" width="16.33203125" style="1" customWidth="1"/>
    <col min="8709" max="8709" width="27.6640625" style="1" customWidth="1"/>
    <col min="8710" max="8712" width="9.109375" style="1"/>
    <col min="8713" max="8715" width="10" style="1" bestFit="1" customWidth="1"/>
    <col min="8716" max="8959" width="9.109375" style="1"/>
    <col min="8960" max="8960" width="16.88671875" style="1" customWidth="1"/>
    <col min="8961" max="8961" width="10.44140625" style="1" customWidth="1"/>
    <col min="8962" max="8962" width="12.88671875" style="1" customWidth="1"/>
    <col min="8963" max="8963" width="20.5546875" style="1" customWidth="1"/>
    <col min="8964" max="8964" width="16.33203125" style="1" customWidth="1"/>
    <col min="8965" max="8965" width="27.6640625" style="1" customWidth="1"/>
    <col min="8966" max="8968" width="9.109375" style="1"/>
    <col min="8969" max="8971" width="10" style="1" bestFit="1" customWidth="1"/>
    <col min="8972" max="9215" width="9.109375" style="1"/>
    <col min="9216" max="9216" width="16.88671875" style="1" customWidth="1"/>
    <col min="9217" max="9217" width="10.44140625" style="1" customWidth="1"/>
    <col min="9218" max="9218" width="12.88671875" style="1" customWidth="1"/>
    <col min="9219" max="9219" width="20.5546875" style="1" customWidth="1"/>
    <col min="9220" max="9220" width="16.33203125" style="1" customWidth="1"/>
    <col min="9221" max="9221" width="27.6640625" style="1" customWidth="1"/>
    <col min="9222" max="9224" width="9.109375" style="1"/>
    <col min="9225" max="9227" width="10" style="1" bestFit="1" customWidth="1"/>
    <col min="9228" max="9471" width="9.109375" style="1"/>
    <col min="9472" max="9472" width="16.88671875" style="1" customWidth="1"/>
    <col min="9473" max="9473" width="10.44140625" style="1" customWidth="1"/>
    <col min="9474" max="9474" width="12.88671875" style="1" customWidth="1"/>
    <col min="9475" max="9475" width="20.5546875" style="1" customWidth="1"/>
    <col min="9476" max="9476" width="16.33203125" style="1" customWidth="1"/>
    <col min="9477" max="9477" width="27.6640625" style="1" customWidth="1"/>
    <col min="9478" max="9480" width="9.109375" style="1"/>
    <col min="9481" max="9483" width="10" style="1" bestFit="1" customWidth="1"/>
    <col min="9484" max="9727" width="9.109375" style="1"/>
    <col min="9728" max="9728" width="16.88671875" style="1" customWidth="1"/>
    <col min="9729" max="9729" width="10.44140625" style="1" customWidth="1"/>
    <col min="9730" max="9730" width="12.88671875" style="1" customWidth="1"/>
    <col min="9731" max="9731" width="20.5546875" style="1" customWidth="1"/>
    <col min="9732" max="9732" width="16.33203125" style="1" customWidth="1"/>
    <col min="9733" max="9733" width="27.6640625" style="1" customWidth="1"/>
    <col min="9734" max="9736" width="9.109375" style="1"/>
    <col min="9737" max="9739" width="10" style="1" bestFit="1" customWidth="1"/>
    <col min="9740" max="9983" width="9.109375" style="1"/>
    <col min="9984" max="9984" width="16.88671875" style="1" customWidth="1"/>
    <col min="9985" max="9985" width="10.44140625" style="1" customWidth="1"/>
    <col min="9986" max="9986" width="12.88671875" style="1" customWidth="1"/>
    <col min="9987" max="9987" width="20.5546875" style="1" customWidth="1"/>
    <col min="9988" max="9988" width="16.33203125" style="1" customWidth="1"/>
    <col min="9989" max="9989" width="27.6640625" style="1" customWidth="1"/>
    <col min="9990" max="9992" width="9.109375" style="1"/>
    <col min="9993" max="9995" width="10" style="1" bestFit="1" customWidth="1"/>
    <col min="9996" max="10239" width="9.109375" style="1"/>
    <col min="10240" max="10240" width="16.88671875" style="1" customWidth="1"/>
    <col min="10241" max="10241" width="10.44140625" style="1" customWidth="1"/>
    <col min="10242" max="10242" width="12.88671875" style="1" customWidth="1"/>
    <col min="10243" max="10243" width="20.5546875" style="1" customWidth="1"/>
    <col min="10244" max="10244" width="16.33203125" style="1" customWidth="1"/>
    <col min="10245" max="10245" width="27.6640625" style="1" customWidth="1"/>
    <col min="10246" max="10248" width="9.109375" style="1"/>
    <col min="10249" max="10251" width="10" style="1" bestFit="1" customWidth="1"/>
    <col min="10252" max="10495" width="9.109375" style="1"/>
    <col min="10496" max="10496" width="16.88671875" style="1" customWidth="1"/>
    <col min="10497" max="10497" width="10.44140625" style="1" customWidth="1"/>
    <col min="10498" max="10498" width="12.88671875" style="1" customWidth="1"/>
    <col min="10499" max="10499" width="20.5546875" style="1" customWidth="1"/>
    <col min="10500" max="10500" width="16.33203125" style="1" customWidth="1"/>
    <col min="10501" max="10501" width="27.6640625" style="1" customWidth="1"/>
    <col min="10502" max="10504" width="9.109375" style="1"/>
    <col min="10505" max="10507" width="10" style="1" bestFit="1" customWidth="1"/>
    <col min="10508" max="10751" width="9.109375" style="1"/>
    <col min="10752" max="10752" width="16.88671875" style="1" customWidth="1"/>
    <col min="10753" max="10753" width="10.44140625" style="1" customWidth="1"/>
    <col min="10754" max="10754" width="12.88671875" style="1" customWidth="1"/>
    <col min="10755" max="10755" width="20.5546875" style="1" customWidth="1"/>
    <col min="10756" max="10756" width="16.33203125" style="1" customWidth="1"/>
    <col min="10757" max="10757" width="27.6640625" style="1" customWidth="1"/>
    <col min="10758" max="10760" width="9.109375" style="1"/>
    <col min="10761" max="10763" width="10" style="1" bestFit="1" customWidth="1"/>
    <col min="10764" max="11007" width="9.109375" style="1"/>
    <col min="11008" max="11008" width="16.88671875" style="1" customWidth="1"/>
    <col min="11009" max="11009" width="10.44140625" style="1" customWidth="1"/>
    <col min="11010" max="11010" width="12.88671875" style="1" customWidth="1"/>
    <col min="11011" max="11011" width="20.5546875" style="1" customWidth="1"/>
    <col min="11012" max="11012" width="16.33203125" style="1" customWidth="1"/>
    <col min="11013" max="11013" width="27.6640625" style="1" customWidth="1"/>
    <col min="11014" max="11016" width="9.109375" style="1"/>
    <col min="11017" max="11019" width="10" style="1" bestFit="1" customWidth="1"/>
    <col min="11020" max="11263" width="9.109375" style="1"/>
    <col min="11264" max="11264" width="16.88671875" style="1" customWidth="1"/>
    <col min="11265" max="11265" width="10.44140625" style="1" customWidth="1"/>
    <col min="11266" max="11266" width="12.88671875" style="1" customWidth="1"/>
    <col min="11267" max="11267" width="20.5546875" style="1" customWidth="1"/>
    <col min="11268" max="11268" width="16.33203125" style="1" customWidth="1"/>
    <col min="11269" max="11269" width="27.6640625" style="1" customWidth="1"/>
    <col min="11270" max="11272" width="9.109375" style="1"/>
    <col min="11273" max="11275" width="10" style="1" bestFit="1" customWidth="1"/>
    <col min="11276" max="11519" width="9.109375" style="1"/>
    <col min="11520" max="11520" width="16.88671875" style="1" customWidth="1"/>
    <col min="11521" max="11521" width="10.44140625" style="1" customWidth="1"/>
    <col min="11522" max="11522" width="12.88671875" style="1" customWidth="1"/>
    <col min="11523" max="11523" width="20.5546875" style="1" customWidth="1"/>
    <col min="11524" max="11524" width="16.33203125" style="1" customWidth="1"/>
    <col min="11525" max="11525" width="27.6640625" style="1" customWidth="1"/>
    <col min="11526" max="11528" width="9.109375" style="1"/>
    <col min="11529" max="11531" width="10" style="1" bestFit="1" customWidth="1"/>
    <col min="11532" max="11775" width="9.109375" style="1"/>
    <col min="11776" max="11776" width="16.88671875" style="1" customWidth="1"/>
    <col min="11777" max="11777" width="10.44140625" style="1" customWidth="1"/>
    <col min="11778" max="11778" width="12.88671875" style="1" customWidth="1"/>
    <col min="11779" max="11779" width="20.5546875" style="1" customWidth="1"/>
    <col min="11780" max="11780" width="16.33203125" style="1" customWidth="1"/>
    <col min="11781" max="11781" width="27.6640625" style="1" customWidth="1"/>
    <col min="11782" max="11784" width="9.109375" style="1"/>
    <col min="11785" max="11787" width="10" style="1" bestFit="1" customWidth="1"/>
    <col min="11788" max="12031" width="9.109375" style="1"/>
    <col min="12032" max="12032" width="16.88671875" style="1" customWidth="1"/>
    <col min="12033" max="12033" width="10.44140625" style="1" customWidth="1"/>
    <col min="12034" max="12034" width="12.88671875" style="1" customWidth="1"/>
    <col min="12035" max="12035" width="20.5546875" style="1" customWidth="1"/>
    <col min="12036" max="12036" width="16.33203125" style="1" customWidth="1"/>
    <col min="12037" max="12037" width="27.6640625" style="1" customWidth="1"/>
    <col min="12038" max="12040" width="9.109375" style="1"/>
    <col min="12041" max="12043" width="10" style="1" bestFit="1" customWidth="1"/>
    <col min="12044" max="12287" width="9.109375" style="1"/>
    <col min="12288" max="12288" width="16.88671875" style="1" customWidth="1"/>
    <col min="12289" max="12289" width="10.44140625" style="1" customWidth="1"/>
    <col min="12290" max="12290" width="12.88671875" style="1" customWidth="1"/>
    <col min="12291" max="12291" width="20.5546875" style="1" customWidth="1"/>
    <col min="12292" max="12292" width="16.33203125" style="1" customWidth="1"/>
    <col min="12293" max="12293" width="27.6640625" style="1" customWidth="1"/>
    <col min="12294" max="12296" width="9.109375" style="1"/>
    <col min="12297" max="12299" width="10" style="1" bestFit="1" customWidth="1"/>
    <col min="12300" max="12543" width="9.109375" style="1"/>
    <col min="12544" max="12544" width="16.88671875" style="1" customWidth="1"/>
    <col min="12545" max="12545" width="10.44140625" style="1" customWidth="1"/>
    <col min="12546" max="12546" width="12.88671875" style="1" customWidth="1"/>
    <col min="12547" max="12547" width="20.5546875" style="1" customWidth="1"/>
    <col min="12548" max="12548" width="16.33203125" style="1" customWidth="1"/>
    <col min="12549" max="12549" width="27.6640625" style="1" customWidth="1"/>
    <col min="12550" max="12552" width="9.109375" style="1"/>
    <col min="12553" max="12555" width="10" style="1" bestFit="1" customWidth="1"/>
    <col min="12556" max="12799" width="9.109375" style="1"/>
    <col min="12800" max="12800" width="16.88671875" style="1" customWidth="1"/>
    <col min="12801" max="12801" width="10.44140625" style="1" customWidth="1"/>
    <col min="12802" max="12802" width="12.88671875" style="1" customWidth="1"/>
    <col min="12803" max="12803" width="20.5546875" style="1" customWidth="1"/>
    <col min="12804" max="12804" width="16.33203125" style="1" customWidth="1"/>
    <col min="12805" max="12805" width="27.6640625" style="1" customWidth="1"/>
    <col min="12806" max="12808" width="9.109375" style="1"/>
    <col min="12809" max="12811" width="10" style="1" bestFit="1" customWidth="1"/>
    <col min="12812" max="13055" width="9.109375" style="1"/>
    <col min="13056" max="13056" width="16.88671875" style="1" customWidth="1"/>
    <col min="13057" max="13057" width="10.44140625" style="1" customWidth="1"/>
    <col min="13058" max="13058" width="12.88671875" style="1" customWidth="1"/>
    <col min="13059" max="13059" width="20.5546875" style="1" customWidth="1"/>
    <col min="13060" max="13060" width="16.33203125" style="1" customWidth="1"/>
    <col min="13061" max="13061" width="27.6640625" style="1" customWidth="1"/>
    <col min="13062" max="13064" width="9.109375" style="1"/>
    <col min="13065" max="13067" width="10" style="1" bestFit="1" customWidth="1"/>
    <col min="13068" max="13311" width="9.109375" style="1"/>
    <col min="13312" max="13312" width="16.88671875" style="1" customWidth="1"/>
    <col min="13313" max="13313" width="10.44140625" style="1" customWidth="1"/>
    <col min="13314" max="13314" width="12.88671875" style="1" customWidth="1"/>
    <col min="13315" max="13315" width="20.5546875" style="1" customWidth="1"/>
    <col min="13316" max="13316" width="16.33203125" style="1" customWidth="1"/>
    <col min="13317" max="13317" width="27.6640625" style="1" customWidth="1"/>
    <col min="13318" max="13320" width="9.109375" style="1"/>
    <col min="13321" max="13323" width="10" style="1" bestFit="1" customWidth="1"/>
    <col min="13324" max="13567" width="9.109375" style="1"/>
    <col min="13568" max="13568" width="16.88671875" style="1" customWidth="1"/>
    <col min="13569" max="13569" width="10.44140625" style="1" customWidth="1"/>
    <col min="13570" max="13570" width="12.88671875" style="1" customWidth="1"/>
    <col min="13571" max="13571" width="20.5546875" style="1" customWidth="1"/>
    <col min="13572" max="13572" width="16.33203125" style="1" customWidth="1"/>
    <col min="13573" max="13573" width="27.6640625" style="1" customWidth="1"/>
    <col min="13574" max="13576" width="9.109375" style="1"/>
    <col min="13577" max="13579" width="10" style="1" bestFit="1" customWidth="1"/>
    <col min="13580" max="13823" width="9.109375" style="1"/>
    <col min="13824" max="13824" width="16.88671875" style="1" customWidth="1"/>
    <col min="13825" max="13825" width="10.44140625" style="1" customWidth="1"/>
    <col min="13826" max="13826" width="12.88671875" style="1" customWidth="1"/>
    <col min="13827" max="13827" width="20.5546875" style="1" customWidth="1"/>
    <col min="13828" max="13828" width="16.33203125" style="1" customWidth="1"/>
    <col min="13829" max="13829" width="27.6640625" style="1" customWidth="1"/>
    <col min="13830" max="13832" width="9.109375" style="1"/>
    <col min="13833" max="13835" width="10" style="1" bestFit="1" customWidth="1"/>
    <col min="13836" max="14079" width="9.109375" style="1"/>
    <col min="14080" max="14080" width="16.88671875" style="1" customWidth="1"/>
    <col min="14081" max="14081" width="10.44140625" style="1" customWidth="1"/>
    <col min="14082" max="14082" width="12.88671875" style="1" customWidth="1"/>
    <col min="14083" max="14083" width="20.5546875" style="1" customWidth="1"/>
    <col min="14084" max="14084" width="16.33203125" style="1" customWidth="1"/>
    <col min="14085" max="14085" width="27.6640625" style="1" customWidth="1"/>
    <col min="14086" max="14088" width="9.109375" style="1"/>
    <col min="14089" max="14091" width="10" style="1" bestFit="1" customWidth="1"/>
    <col min="14092" max="14335" width="9.109375" style="1"/>
    <col min="14336" max="14336" width="16.88671875" style="1" customWidth="1"/>
    <col min="14337" max="14337" width="10.44140625" style="1" customWidth="1"/>
    <col min="14338" max="14338" width="12.88671875" style="1" customWidth="1"/>
    <col min="14339" max="14339" width="20.5546875" style="1" customWidth="1"/>
    <col min="14340" max="14340" width="16.33203125" style="1" customWidth="1"/>
    <col min="14341" max="14341" width="27.6640625" style="1" customWidth="1"/>
    <col min="14342" max="14344" width="9.109375" style="1"/>
    <col min="14345" max="14347" width="10" style="1" bestFit="1" customWidth="1"/>
    <col min="14348" max="14591" width="9.109375" style="1"/>
    <col min="14592" max="14592" width="16.88671875" style="1" customWidth="1"/>
    <col min="14593" max="14593" width="10.44140625" style="1" customWidth="1"/>
    <col min="14594" max="14594" width="12.88671875" style="1" customWidth="1"/>
    <col min="14595" max="14595" width="20.5546875" style="1" customWidth="1"/>
    <col min="14596" max="14596" width="16.33203125" style="1" customWidth="1"/>
    <col min="14597" max="14597" width="27.6640625" style="1" customWidth="1"/>
    <col min="14598" max="14600" width="9.109375" style="1"/>
    <col min="14601" max="14603" width="10" style="1" bestFit="1" customWidth="1"/>
    <col min="14604" max="14847" width="9.109375" style="1"/>
    <col min="14848" max="14848" width="16.88671875" style="1" customWidth="1"/>
    <col min="14849" max="14849" width="10.44140625" style="1" customWidth="1"/>
    <col min="14850" max="14850" width="12.88671875" style="1" customWidth="1"/>
    <col min="14851" max="14851" width="20.5546875" style="1" customWidth="1"/>
    <col min="14852" max="14852" width="16.33203125" style="1" customWidth="1"/>
    <col min="14853" max="14853" width="27.6640625" style="1" customWidth="1"/>
    <col min="14854" max="14856" width="9.109375" style="1"/>
    <col min="14857" max="14859" width="10" style="1" bestFit="1" customWidth="1"/>
    <col min="14860" max="15103" width="9.109375" style="1"/>
    <col min="15104" max="15104" width="16.88671875" style="1" customWidth="1"/>
    <col min="15105" max="15105" width="10.44140625" style="1" customWidth="1"/>
    <col min="15106" max="15106" width="12.88671875" style="1" customWidth="1"/>
    <col min="15107" max="15107" width="20.5546875" style="1" customWidth="1"/>
    <col min="15108" max="15108" width="16.33203125" style="1" customWidth="1"/>
    <col min="15109" max="15109" width="27.6640625" style="1" customWidth="1"/>
    <col min="15110" max="15112" width="9.109375" style="1"/>
    <col min="15113" max="15115" width="10" style="1" bestFit="1" customWidth="1"/>
    <col min="15116" max="15359" width="9.109375" style="1"/>
    <col min="15360" max="15360" width="16.88671875" style="1" customWidth="1"/>
    <col min="15361" max="15361" width="10.44140625" style="1" customWidth="1"/>
    <col min="15362" max="15362" width="12.88671875" style="1" customWidth="1"/>
    <col min="15363" max="15363" width="20.5546875" style="1" customWidth="1"/>
    <col min="15364" max="15364" width="16.33203125" style="1" customWidth="1"/>
    <col min="15365" max="15365" width="27.6640625" style="1" customWidth="1"/>
    <col min="15366" max="15368" width="9.109375" style="1"/>
    <col min="15369" max="15371" width="10" style="1" bestFit="1" customWidth="1"/>
    <col min="15372" max="15615" width="9.109375" style="1"/>
    <col min="15616" max="15616" width="16.88671875" style="1" customWidth="1"/>
    <col min="15617" max="15617" width="10.44140625" style="1" customWidth="1"/>
    <col min="15618" max="15618" width="12.88671875" style="1" customWidth="1"/>
    <col min="15619" max="15619" width="20.5546875" style="1" customWidth="1"/>
    <col min="15620" max="15620" width="16.33203125" style="1" customWidth="1"/>
    <col min="15621" max="15621" width="27.6640625" style="1" customWidth="1"/>
    <col min="15622" max="15624" width="9.109375" style="1"/>
    <col min="15625" max="15627" width="10" style="1" bestFit="1" customWidth="1"/>
    <col min="15628" max="15871" width="9.109375" style="1"/>
    <col min="15872" max="15872" width="16.88671875" style="1" customWidth="1"/>
    <col min="15873" max="15873" width="10.44140625" style="1" customWidth="1"/>
    <col min="15874" max="15874" width="12.88671875" style="1" customWidth="1"/>
    <col min="15875" max="15875" width="20.5546875" style="1" customWidth="1"/>
    <col min="15876" max="15876" width="16.33203125" style="1" customWidth="1"/>
    <col min="15877" max="15877" width="27.6640625" style="1" customWidth="1"/>
    <col min="15878" max="15880" width="9.109375" style="1"/>
    <col min="15881" max="15883" width="10" style="1" bestFit="1" customWidth="1"/>
    <col min="15884" max="16127" width="9.109375" style="1"/>
    <col min="16128" max="16128" width="16.88671875" style="1" customWidth="1"/>
    <col min="16129" max="16129" width="10.44140625" style="1" customWidth="1"/>
    <col min="16130" max="16130" width="12.88671875" style="1" customWidth="1"/>
    <col min="16131" max="16131" width="20.5546875" style="1" customWidth="1"/>
    <col min="16132" max="16132" width="16.33203125" style="1" customWidth="1"/>
    <col min="16133" max="16133" width="27.6640625" style="1" customWidth="1"/>
    <col min="16134" max="16136" width="9.109375" style="1"/>
    <col min="16137" max="16139" width="10" style="1" bestFit="1" customWidth="1"/>
    <col min="16140" max="16383" width="9.109375" style="1"/>
    <col min="16384" max="16384" width="9.109375" style="1" customWidth="1"/>
  </cols>
  <sheetData>
    <row r="2" spans="1:6" ht="11.4" customHeight="1" thickBot="1" x14ac:dyDescent="0.3">
      <c r="A2" s="9"/>
      <c r="B2" s="9"/>
      <c r="C2" s="9"/>
      <c r="D2" s="9"/>
      <c r="E2" s="9"/>
    </row>
    <row r="3" spans="1:6" ht="49.5" customHeight="1" thickBot="1" x14ac:dyDescent="0.3">
      <c r="A3" s="12" t="s">
        <v>5</v>
      </c>
      <c r="B3" s="13"/>
      <c r="C3" s="13"/>
      <c r="D3" s="13"/>
      <c r="E3" s="14"/>
    </row>
    <row r="4" spans="1:6" ht="13.5" customHeight="1" thickBot="1" x14ac:dyDescent="0.3">
      <c r="A4" s="16" t="s">
        <v>0</v>
      </c>
      <c r="B4" s="17"/>
      <c r="C4" s="10" t="s">
        <v>1</v>
      </c>
      <c r="D4" s="11" t="s">
        <v>2</v>
      </c>
      <c r="E4" s="11" t="s">
        <v>3</v>
      </c>
    </row>
    <row r="5" spans="1:6" ht="3.75" customHeight="1" thickBot="1" x14ac:dyDescent="0.3">
      <c r="A5" s="18"/>
      <c r="B5" s="19"/>
      <c r="C5" s="10"/>
      <c r="D5" s="11"/>
      <c r="E5" s="11"/>
    </row>
    <row r="6" spans="1:6" ht="12" customHeight="1" thickBot="1" x14ac:dyDescent="0.3">
      <c r="A6" s="18"/>
      <c r="B6" s="19"/>
      <c r="C6" s="10"/>
      <c r="D6" s="11"/>
      <c r="E6" s="11"/>
    </row>
    <row r="7" spans="1:6" ht="9" customHeight="1" thickBot="1" x14ac:dyDescent="0.3">
      <c r="A7" s="20"/>
      <c r="B7" s="21"/>
      <c r="C7" s="10"/>
      <c r="D7" s="11"/>
      <c r="E7" s="11"/>
    </row>
    <row r="8" spans="1:6" ht="38.25" customHeight="1" thickBot="1" x14ac:dyDescent="0.3">
      <c r="A8" s="22" t="s">
        <v>6</v>
      </c>
      <c r="B8" s="23"/>
      <c r="C8" s="5">
        <v>1102</v>
      </c>
      <c r="D8" s="6">
        <v>73789204662</v>
      </c>
      <c r="E8" s="8"/>
      <c r="F8" s="4"/>
    </row>
    <row r="9" spans="1:6" ht="38.25" customHeight="1" thickBot="1" x14ac:dyDescent="0.3">
      <c r="A9" s="22" t="s">
        <v>7</v>
      </c>
      <c r="B9" s="23"/>
      <c r="C9" s="5">
        <v>253.4</v>
      </c>
      <c r="D9" s="6">
        <v>21717257947</v>
      </c>
      <c r="E9" s="8"/>
      <c r="F9" s="4"/>
    </row>
    <row r="10" spans="1:6" ht="51.75" customHeight="1" thickBot="1" x14ac:dyDescent="0.3">
      <c r="A10" s="15" t="s">
        <v>8</v>
      </c>
      <c r="B10" s="15"/>
      <c r="C10" s="15"/>
      <c r="D10" s="7">
        <f>D8+D9</f>
        <v>95506462609</v>
      </c>
      <c r="E10" s="3"/>
    </row>
    <row r="12" spans="1:6" x14ac:dyDescent="0.25">
      <c r="A12" s="1" t="s">
        <v>4</v>
      </c>
    </row>
  </sheetData>
  <mergeCells count="9">
    <mergeCell ref="A10:C10"/>
    <mergeCell ref="A4:B7"/>
    <mergeCell ref="A8:B8"/>
    <mergeCell ref="A9:B9"/>
    <mergeCell ref="A2:E2"/>
    <mergeCell ref="C4:C7"/>
    <mergeCell ref="E4:E7"/>
    <mergeCell ref="D4:D7"/>
    <mergeCell ref="A3:E3"/>
  </mergeCells>
  <printOptions horizontalCentered="1"/>
  <pageMargins left="0.25" right="0.25" top="1" bottom="1" header="0.5" footer="0.5"/>
  <pageSetup scale="10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2025-11-02T23:37:31Z</dcterms:modified>
</cp:coreProperties>
</file>